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9200" windowHeight="11760" activeTab="0"/>
  </bookViews>
  <sheets>
    <sheet name="照会用" sheetId="1" r:id="rId1"/>
  </sheets>
  <definedNames>
    <definedName name="_xlnm.Print_Area" localSheetId="0">'照会用'!$A$1:$L$13</definedName>
  </definedNames>
  <calcPr fullCalcOnLoad="1"/>
</workbook>
</file>

<file path=xl/sharedStrings.xml><?xml version="1.0" encoding="utf-8"?>
<sst xmlns="http://schemas.openxmlformats.org/spreadsheetml/2006/main" count="38" uniqueCount="34">
  <si>
    <t>団体名</t>
  </si>
  <si>
    <t>登録者数</t>
  </si>
  <si>
    <t>ソフトテニス協会</t>
  </si>
  <si>
    <t>野球協会</t>
  </si>
  <si>
    <t>陸上競技協会</t>
  </si>
  <si>
    <t>卓球協会</t>
  </si>
  <si>
    <t>柔道協会</t>
  </si>
  <si>
    <t>バレーボール協会</t>
  </si>
  <si>
    <t>スキー協会</t>
  </si>
  <si>
    <t>山岳協会</t>
  </si>
  <si>
    <t>剣道連盟</t>
  </si>
  <si>
    <t>バスケットボール協会</t>
  </si>
  <si>
    <t>バドミントン協会</t>
  </si>
  <si>
    <t>弓道協会</t>
  </si>
  <si>
    <t>サッカー協会</t>
  </si>
  <si>
    <t>射撃協会</t>
  </si>
  <si>
    <t>ボウリング協会</t>
  </si>
  <si>
    <t>空手道連盟</t>
  </si>
  <si>
    <t>ソフトボール協会</t>
  </si>
  <si>
    <t>水泳協会</t>
  </si>
  <si>
    <t>テニス協会</t>
  </si>
  <si>
    <t>なぎなた協会</t>
  </si>
  <si>
    <t>一輪車協会</t>
  </si>
  <si>
    <t>ゴルフ協会</t>
  </si>
  <si>
    <t>太極拳協会</t>
  </si>
  <si>
    <t>ダンススポーツ連盟</t>
  </si>
  <si>
    <t>サーフィン協会</t>
  </si>
  <si>
    <t>グラウンド・ゴルフ協会</t>
  </si>
  <si>
    <t>ラグビーフットボール協会</t>
  </si>
  <si>
    <t>スポーツ少年団</t>
  </si>
  <si>
    <t>中学体育連盟
（運動部入部数／全生徒数）</t>
  </si>
  <si>
    <t>／</t>
  </si>
  <si>
    <t>アマチュアボクシング協会</t>
  </si>
  <si>
    <t>令和４年４月１日現在登録者数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</si>
</sst>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44"/>
      <color indexed="8"/>
      <name val="ＭＳ Ｐゴシック"/>
      <family val="3"/>
    </font>
    <font>
      <sz val="44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sz val="22"/>
      <color indexed="8"/>
      <name val="Calibri"/>
      <family val="2"/>
    </font>
    <font>
      <sz val="18"/>
      <color indexed="8"/>
      <name val="ＭＳ Ｐゴシック"/>
      <family val="3"/>
    </font>
    <font>
      <sz val="3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11</xdr:col>
      <xdr:colOff>1028700</xdr:colOff>
      <xdr:row>3</xdr:row>
      <xdr:rowOff>1409700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66675"/>
          <a:ext cx="13639800" cy="400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登録人口調査票</a:t>
          </a:r>
          <a:r>
            <a:rPr lang="en-US" cap="none" sz="4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令和６年度４月１日現在の貴種目協会の登録者数をご記入いただき、</a:t>
          </a:r>
          <a:r>
            <a:rPr lang="en-US" cap="none" sz="2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４月１８日（木）までに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ご提出をお願いいたします。</a:t>
          </a:r>
          <a:r>
            <a:rPr lang="en-US" cap="none" sz="2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茅ヶ崎市茅ヶ崎一丁目９番６３号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公益財団法人茅ヶ崎市文化・スポーツ振興財団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スポーツ事業課（茅ヶ崎市総合体育館内）　担当　根府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０４６７－８２－７１７５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０４６７－８２－３２２８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chigasaki.taikyo@gmail.com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5"/>
  <sheetViews>
    <sheetView tabSelected="1" view="pageBreakPreview" zoomScale="70" zoomScaleNormal="70" zoomScaleSheetLayoutView="70" workbookViewId="0" topLeftCell="A1">
      <selection activeCell="C6" sqref="C6"/>
    </sheetView>
  </sheetViews>
  <sheetFormatPr defaultColWidth="9.140625" defaultRowHeight="15"/>
  <cols>
    <col min="1" max="1" width="12.7109375" style="0" customWidth="1"/>
    <col min="2" max="11" width="17.7109375" style="0" customWidth="1"/>
    <col min="12" max="12" width="17.7109375" style="3" customWidth="1"/>
    <col min="13" max="13" width="12.7109375" style="0" customWidth="1"/>
  </cols>
  <sheetData>
    <row r="1" ht="181.5" customHeight="1"/>
    <row r="3" spans="10:12" ht="12.75">
      <c r="J3" s="13"/>
      <c r="K3" s="13"/>
      <c r="L3" s="13"/>
    </row>
    <row r="4" ht="135" customHeight="1">
      <c r="L4" s="9"/>
    </row>
    <row r="5" spans="1:12" ht="15.75">
      <c r="A5" s="7"/>
      <c r="L5" s="6" t="s">
        <v>33</v>
      </c>
    </row>
    <row r="6" spans="1:12" ht="55.5" customHeight="1">
      <c r="A6" s="11" t="s">
        <v>0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/>
    </row>
    <row r="7" spans="1:12" ht="55.5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"/>
    </row>
    <row r="9" spans="1:12" ht="55.5" customHeight="1">
      <c r="A9" s="11" t="s">
        <v>0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32</v>
      </c>
      <c r="L9" s="12"/>
    </row>
    <row r="10" spans="1:12" ht="55.5" customHeight="1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5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P11" s="10"/>
    </row>
    <row r="12" spans="1:12" ht="55.5" customHeight="1">
      <c r="A12" s="11" t="s">
        <v>0</v>
      </c>
      <c r="B12" s="11" t="s">
        <v>21</v>
      </c>
      <c r="C12" s="11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27</v>
      </c>
      <c r="I12" s="11" t="s">
        <v>28</v>
      </c>
      <c r="J12" s="11" t="s">
        <v>30</v>
      </c>
      <c r="K12" s="11" t="s">
        <v>29</v>
      </c>
      <c r="L12" s="12"/>
    </row>
    <row r="13" spans="1:12" ht="55.5" customHeight="1">
      <c r="A13" s="1" t="s">
        <v>1</v>
      </c>
      <c r="B13" s="1"/>
      <c r="C13" s="1"/>
      <c r="D13" s="1"/>
      <c r="E13" s="1"/>
      <c r="F13" s="1"/>
      <c r="G13" s="1"/>
      <c r="H13" s="1"/>
      <c r="I13" s="1"/>
      <c r="J13" s="8" t="s">
        <v>31</v>
      </c>
      <c r="K13" s="1"/>
      <c r="L13" s="5"/>
    </row>
    <row r="15" ht="12.75">
      <c r="K15">
        <f>SUM(B7:K7,B10:K10,B13:K13)</f>
        <v>0</v>
      </c>
    </row>
  </sheetData>
  <sheetProtection/>
  <mergeCells count="1">
    <mergeCell ref="J3:L3"/>
  </mergeCells>
  <printOptions/>
  <pageMargins left="0.7086614173228347" right="0.44" top="0.6299212598425197" bottom="0.7480314960629921" header="0.31496062992125984" footer="0.31496062992125984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2024-03-25T23:32:06Z</dcterms:modified>
  <cp:category/>
  <cp:version/>
  <cp:contentType/>
  <cp:contentStatus/>
</cp:coreProperties>
</file>